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.malyshkina\Desktop\торги кладка мои\3\"/>
    </mc:Choice>
  </mc:AlternateContent>
  <bookViews>
    <workbookView xWindow="0" yWindow="0" windowWidth="13650" windowHeight="10440"/>
  </bookViews>
  <sheets>
    <sheet name="ГПР (изм.05.12.23)" sheetId="3" r:id="rId1"/>
  </sheets>
  <definedNames>
    <definedName name="_xlnm.Print_Area" localSheetId="0">'ГПР (изм.05.12.23)'!$C$1:$AH$48</definedName>
  </definedNames>
  <calcPr calcId="162913" refMode="R1C1"/>
</workbook>
</file>

<file path=xl/sharedStrings.xml><?xml version="1.0" encoding="utf-8"?>
<sst xmlns="http://schemas.openxmlformats.org/spreadsheetml/2006/main" count="99" uniqueCount="68">
  <si>
    <t>№ п/п</t>
  </si>
  <si>
    <t>Наименование работ</t>
  </si>
  <si>
    <t>янв</t>
  </si>
  <si>
    <t>фев</t>
  </si>
  <si>
    <t>мар</t>
  </si>
  <si>
    <t>апр</t>
  </si>
  <si>
    <t>май</t>
  </si>
  <si>
    <t>июнь</t>
  </si>
  <si>
    <t>июль</t>
  </si>
  <si>
    <t>авг</t>
  </si>
  <si>
    <t>сент</t>
  </si>
  <si>
    <t>окт</t>
  </si>
  <si>
    <t>ноя</t>
  </si>
  <si>
    <t>дек</t>
  </si>
  <si>
    <t>№п.п.</t>
  </si>
  <si>
    <t>1.1</t>
  </si>
  <si>
    <t>1.2</t>
  </si>
  <si>
    <t>КАЛЕНДАРНЫЙ ГРАФИК ПРОИЗВОДСТВА РАБОТ</t>
  </si>
  <si>
    <t>Наименование объекта:</t>
  </si>
  <si>
    <t xml:space="preserve">«Многоквартирный дом со встроенными помещениями общественного назначения и подземной автостоянкой», расположенный по адресу: Нижегородская область, город Нижний Новгород, Канавинский район, в границах улиц Октябрьской Революции, Григорьева, Витебская </t>
  </si>
  <si>
    <t>Наименование работ:</t>
  </si>
  <si>
    <t>Дата начала работ:</t>
  </si>
  <si>
    <t>Дата окончания работ:</t>
  </si>
  <si>
    <t>Устройство каменной кладки выше отм. 0,000</t>
  </si>
  <si>
    <t xml:space="preserve">Приложение №3 к Договору подряда </t>
  </si>
  <si>
    <t>1</t>
  </si>
  <si>
    <t>1.3</t>
  </si>
  <si>
    <t>1.4</t>
  </si>
  <si>
    <t>1.5</t>
  </si>
  <si>
    <t>1.6</t>
  </si>
  <si>
    <t>1.7</t>
  </si>
  <si>
    <t>Выполнение работ по устройству каменной кладки  (3,4,5 секции)</t>
  </si>
  <si>
    <t xml:space="preserve">3 секция </t>
  </si>
  <si>
    <t xml:space="preserve">1 этаж </t>
  </si>
  <si>
    <t xml:space="preserve">2 этаж </t>
  </si>
  <si>
    <t xml:space="preserve">3 этаж </t>
  </si>
  <si>
    <t xml:space="preserve">4 этаж </t>
  </si>
  <si>
    <t xml:space="preserve">5 этаж </t>
  </si>
  <si>
    <t xml:space="preserve">6 этаж </t>
  </si>
  <si>
    <t xml:space="preserve">4 секция </t>
  </si>
  <si>
    <t>Выход на кровлю, вентшахты, парапет</t>
  </si>
  <si>
    <t xml:space="preserve">5 секция </t>
  </si>
  <si>
    <t xml:space="preserve">7 этаж </t>
  </si>
  <si>
    <t xml:space="preserve">8 этаж </t>
  </si>
  <si>
    <t xml:space="preserve">9 этаж </t>
  </si>
  <si>
    <t xml:space="preserve">10 этаж </t>
  </si>
  <si>
    <t>Вентшахта, парапет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</si>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</sst>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5" x14ac:knownFonts="1">
    <font>
      <sz val="10"/>
      <color rgb="FF000000"/>
      <name val="Arial"/>
      <scheme val="minor"/>
    </font>
    <font>
      <sz val="11"/>
      <color theme="1"/>
      <name val="Arial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"/>
      <family val="2"/>
      <charset val="204"/>
      <scheme val="minor"/>
    </font>
    <font>
      <sz val="8"/>
      <name val="Times New Roman"/>
      <family val="1"/>
      <charset val="204"/>
    </font>
    <font>
      <sz val="10"/>
      <color rgb="FFFF0000"/>
      <name val="Arial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theme="0" tint="-0.14999847407452621"/>
        <bgColor rgb="FFFABF8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 applyFont="1" applyAlignment="1"/>
    <xf numFmtId="0" fontId="2" fillId="0" borderId="0" xfId="1" applyFont="1" applyFill="1"/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Alignment="1"/>
    <xf numFmtId="0" fontId="6" fillId="0" borderId="0" xfId="1" applyFont="1" applyFill="1"/>
    <xf numFmtId="0" fontId="9" fillId="0" borderId="0" xfId="1" applyFont="1" applyFill="1" applyAlignment="1">
      <alignment vertical="top" wrapText="1"/>
    </xf>
    <xf numFmtId="0" fontId="2" fillId="0" borderId="0" xfId="0" applyFont="1" applyAlignment="1">
      <alignment horizontal="left"/>
    </xf>
    <xf numFmtId="0" fontId="13" fillId="0" borderId="0" xfId="0" applyFont="1"/>
    <xf numFmtId="0" fontId="3" fillId="0" borderId="0" xfId="0" applyFont="1"/>
    <xf numFmtId="0" fontId="4" fillId="0" borderId="0" xfId="0" applyFont="1"/>
    <xf numFmtId="0" fontId="4" fillId="3" borderId="14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4" fillId="3" borderId="10" xfId="0" applyFont="1" applyFill="1" applyBorder="1"/>
    <xf numFmtId="0" fontId="4" fillId="4" borderId="9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9" fillId="0" borderId="0" xfId="1" applyFont="1" applyFill="1"/>
    <xf numFmtId="0" fontId="14" fillId="0" borderId="0" xfId="0" applyFont="1" applyAlignment="1"/>
    <xf numFmtId="0" fontId="4" fillId="0" borderId="26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6" fillId="0" borderId="12" xfId="0" applyFont="1" applyFill="1" applyBorder="1" applyAlignment="1"/>
    <xf numFmtId="0" fontId="4" fillId="0" borderId="35" xfId="0" applyFont="1" applyFill="1" applyBorder="1" applyAlignment="1">
      <alignment horizontal="left" vertical="top" wrapText="1"/>
    </xf>
    <xf numFmtId="0" fontId="4" fillId="0" borderId="33" xfId="0" applyFont="1" applyFill="1" applyBorder="1" applyAlignment="1">
      <alignment horizontal="left" vertical="top" wrapText="1"/>
    </xf>
    <xf numFmtId="0" fontId="4" fillId="0" borderId="33" xfId="0" applyFont="1" applyBorder="1" applyAlignment="1">
      <alignment horizontal="left" vertical="top" wrapText="1"/>
    </xf>
    <xf numFmtId="49" fontId="3" fillId="5" borderId="25" xfId="0" applyNumberFormat="1" applyFont="1" applyFill="1" applyBorder="1" applyAlignment="1">
      <alignment horizontal="center" vertical="center" wrapText="1"/>
    </xf>
    <xf numFmtId="49" fontId="3" fillId="5" borderId="25" xfId="0" applyNumberFormat="1" applyFont="1" applyFill="1" applyBorder="1" applyAlignment="1">
      <alignment horizontal="left" vertical="center" wrapText="1"/>
    </xf>
    <xf numFmtId="164" fontId="4" fillId="5" borderId="42" xfId="0" applyNumberFormat="1" applyFont="1" applyFill="1" applyBorder="1" applyAlignment="1">
      <alignment horizontal="center" vertical="top"/>
    </xf>
    <xf numFmtId="164" fontId="4" fillId="5" borderId="31" xfId="0" applyNumberFormat="1" applyFont="1" applyFill="1" applyBorder="1" applyAlignment="1">
      <alignment horizontal="center" vertical="top"/>
    </xf>
    <xf numFmtId="0" fontId="4" fillId="6" borderId="43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7" xfId="0" quotePrefix="1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4" fillId="0" borderId="44" xfId="0" applyFont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4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45" xfId="0" applyFont="1" applyFill="1" applyBorder="1" applyAlignment="1">
      <alignment horizontal="left" vertical="top" wrapText="1"/>
    </xf>
    <xf numFmtId="164" fontId="4" fillId="0" borderId="45" xfId="0" applyNumberFormat="1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164" fontId="4" fillId="0" borderId="50" xfId="0" applyNumberFormat="1" applyFont="1" applyFill="1" applyBorder="1" applyAlignment="1">
      <alignment horizontal="center" vertical="center"/>
    </xf>
    <xf numFmtId="164" fontId="4" fillId="0" borderId="51" xfId="0" applyNumberFormat="1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50" xfId="0" applyFont="1" applyFill="1" applyBorder="1" applyAlignment="1">
      <alignment horizontal="left" vertical="top" wrapText="1"/>
    </xf>
    <xf numFmtId="0" fontId="4" fillId="0" borderId="53" xfId="0" applyFont="1" applyFill="1" applyBorder="1" applyAlignment="1">
      <alignment horizontal="left" vertical="top" wrapText="1"/>
    </xf>
    <xf numFmtId="0" fontId="4" fillId="0" borderId="54" xfId="0" applyFont="1" applyFill="1" applyBorder="1" applyAlignment="1">
      <alignment horizontal="left" vertical="top" wrapText="1"/>
    </xf>
    <xf numFmtId="0" fontId="4" fillId="8" borderId="52" xfId="0" applyFont="1" applyFill="1" applyBorder="1" applyAlignment="1">
      <alignment horizontal="left" vertical="top" wrapText="1"/>
    </xf>
    <xf numFmtId="0" fontId="4" fillId="8" borderId="47" xfId="0" applyFont="1" applyFill="1" applyBorder="1" applyAlignment="1">
      <alignment horizontal="left" vertical="top" wrapText="1"/>
    </xf>
    <xf numFmtId="0" fontId="4" fillId="8" borderId="45" xfId="0" applyFont="1" applyFill="1" applyBorder="1" applyAlignment="1">
      <alignment horizontal="left" vertical="top" wrapText="1"/>
    </xf>
    <xf numFmtId="0" fontId="4" fillId="0" borderId="56" xfId="0" applyFont="1" applyFill="1" applyBorder="1" applyAlignment="1">
      <alignment horizontal="left" vertical="top" wrapText="1"/>
    </xf>
    <xf numFmtId="0" fontId="4" fillId="0" borderId="57" xfId="0" applyFont="1" applyFill="1" applyBorder="1" applyAlignment="1">
      <alignment horizontal="left" vertical="top" wrapText="1"/>
    </xf>
    <xf numFmtId="0" fontId="4" fillId="8" borderId="56" xfId="0" applyFont="1" applyFill="1" applyBorder="1" applyAlignment="1">
      <alignment horizontal="left" vertical="top" wrapText="1"/>
    </xf>
    <xf numFmtId="49" fontId="3" fillId="5" borderId="58" xfId="0" applyNumberFormat="1" applyFont="1" applyFill="1" applyBorder="1" applyAlignment="1">
      <alignment horizontal="center" vertical="center" wrapText="1"/>
    </xf>
    <xf numFmtId="49" fontId="3" fillId="5" borderId="58" xfId="0" applyNumberFormat="1" applyFont="1" applyFill="1" applyBorder="1" applyAlignment="1">
      <alignment horizontal="left" vertical="center" wrapText="1"/>
    </xf>
    <xf numFmtId="164" fontId="4" fillId="5" borderId="15" xfId="0" applyNumberFormat="1" applyFont="1" applyFill="1" applyBorder="1" applyAlignment="1">
      <alignment horizontal="center" vertical="top"/>
    </xf>
    <xf numFmtId="164" fontId="4" fillId="5" borderId="8" xfId="0" applyNumberFormat="1" applyFont="1" applyFill="1" applyBorder="1" applyAlignment="1">
      <alignment horizontal="center" vertical="top"/>
    </xf>
    <xf numFmtId="0" fontId="4" fillId="6" borderId="0" xfId="0" applyFont="1" applyFill="1" applyBorder="1" applyAlignment="1">
      <alignment horizontal="left" vertical="top" wrapText="1"/>
    </xf>
    <xf numFmtId="164" fontId="4" fillId="5" borderId="20" xfId="0" applyNumberFormat="1" applyFont="1" applyFill="1" applyBorder="1" applyAlignment="1">
      <alignment horizontal="center" vertical="top"/>
    </xf>
    <xf numFmtId="164" fontId="4" fillId="5" borderId="0" xfId="0" applyNumberFormat="1" applyFont="1" applyFill="1" applyBorder="1" applyAlignment="1">
      <alignment horizontal="center" vertical="top"/>
    </xf>
    <xf numFmtId="164" fontId="4" fillId="5" borderId="59" xfId="0" applyNumberFormat="1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0" borderId="68" xfId="0" applyFont="1" applyFill="1" applyBorder="1" applyAlignment="1">
      <alignment horizontal="left" vertical="top" wrapText="1"/>
    </xf>
    <xf numFmtId="0" fontId="4" fillId="8" borderId="68" xfId="0" applyFont="1" applyFill="1" applyBorder="1" applyAlignment="1">
      <alignment horizontal="left" vertical="top" wrapText="1"/>
    </xf>
    <xf numFmtId="0" fontId="4" fillId="8" borderId="53" xfId="0" applyFont="1" applyFill="1" applyBorder="1" applyAlignment="1">
      <alignment horizontal="left" vertical="top" wrapText="1"/>
    </xf>
    <xf numFmtId="0" fontId="4" fillId="8" borderId="50" xfId="0" applyFont="1" applyFill="1" applyBorder="1" applyAlignment="1">
      <alignment horizontal="left" vertical="top" wrapText="1"/>
    </xf>
    <xf numFmtId="0" fontId="4" fillId="9" borderId="68" xfId="0" applyFont="1" applyFill="1" applyBorder="1" applyAlignment="1">
      <alignment horizontal="left" vertical="top" wrapText="1"/>
    </xf>
    <xf numFmtId="0" fontId="4" fillId="0" borderId="69" xfId="0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left" vertical="top" wrapText="1"/>
    </xf>
    <xf numFmtId="0" fontId="8" fillId="7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5" fillId="0" borderId="13" xfId="0" applyFont="1" applyBorder="1"/>
    <xf numFmtId="0" fontId="5" fillId="0" borderId="4" xfId="0" applyFont="1" applyBorder="1"/>
    <xf numFmtId="0" fontId="4" fillId="4" borderId="11" xfId="0" applyFont="1" applyFill="1" applyBorder="1" applyAlignment="1">
      <alignment horizontal="center"/>
    </xf>
    <xf numFmtId="14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5" fillId="0" borderId="36" xfId="0" applyFont="1" applyFill="1" applyBorder="1"/>
    <xf numFmtId="0" fontId="5" fillId="0" borderId="38" xfId="0" applyFont="1" applyFill="1" applyBorder="1"/>
    <xf numFmtId="0" fontId="7" fillId="0" borderId="7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8" xfId="0" applyFont="1" applyBorder="1"/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164" fontId="4" fillId="5" borderId="60" xfId="0" applyNumberFormat="1" applyFont="1" applyFill="1" applyBorder="1" applyAlignment="1">
      <alignment horizontal="center" vertical="top"/>
    </xf>
    <xf numFmtId="164" fontId="4" fillId="5" borderId="13" xfId="0" applyNumberFormat="1" applyFont="1" applyFill="1" applyBorder="1" applyAlignment="1">
      <alignment horizontal="center" vertical="top"/>
    </xf>
    <xf numFmtId="164" fontId="4" fillId="5" borderId="61" xfId="0" applyNumberFormat="1" applyFont="1" applyFill="1" applyBorder="1" applyAlignment="1">
      <alignment horizontal="center" vertical="top"/>
    </xf>
    <xf numFmtId="164" fontId="4" fillId="5" borderId="62" xfId="0" applyNumberFormat="1" applyFont="1" applyFill="1" applyBorder="1" applyAlignment="1">
      <alignment horizontal="center" vertical="top"/>
    </xf>
    <xf numFmtId="164" fontId="4" fillId="5" borderId="55" xfId="0" applyNumberFormat="1" applyFont="1" applyFill="1" applyBorder="1" applyAlignment="1">
      <alignment horizontal="center" vertical="top"/>
    </xf>
    <xf numFmtId="164" fontId="4" fillId="5" borderId="63" xfId="0" applyNumberFormat="1" applyFont="1" applyFill="1" applyBorder="1" applyAlignment="1">
      <alignment horizontal="center" vertical="top"/>
    </xf>
    <xf numFmtId="164" fontId="4" fillId="5" borderId="64" xfId="0" applyNumberFormat="1" applyFont="1" applyFill="1" applyBorder="1" applyAlignment="1">
      <alignment horizontal="center" vertical="top"/>
    </xf>
    <xf numFmtId="164" fontId="4" fillId="5" borderId="65" xfId="0" applyNumberFormat="1" applyFont="1" applyFill="1" applyBorder="1" applyAlignment="1">
      <alignment horizontal="center" vertical="top"/>
    </xf>
    <xf numFmtId="164" fontId="4" fillId="5" borderId="66" xfId="0" applyNumberFormat="1" applyFont="1" applyFill="1" applyBorder="1" applyAlignment="1">
      <alignment horizontal="center" vertical="top"/>
    </xf>
    <xf numFmtId="164" fontId="4" fillId="5" borderId="67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 13" xfId="1"/>
  </cellStyles>
  <dxfs count="59"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CCCCCC"/>
          <bgColor rgb="FFCCCCCC"/>
        </patternFill>
      </fill>
    </dxf>
  </dxfs>
  <tableStyles count="1">
    <tableStyle name="Предусмотреть (!)-style" pivot="0" count="3">
      <tableStyleElement type="headerRow" dxfId="58"/>
      <tableStyleElement type="firstRowStripe" dxfId="57"/>
      <tableStyleElement type="secondRowStripe" dxfId="5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56"/>
  <sheetViews>
    <sheetView tabSelected="1" view="pageBreakPreview" topLeftCell="D13" zoomScaleNormal="100" zoomScaleSheetLayoutView="100" workbookViewId="0">
      <selection activeCell="AJ22" sqref="AJ22"/>
    </sheetView>
  </sheetViews>
  <sheetFormatPr defaultColWidth="12.7109375" defaultRowHeight="15.75" customHeight="1" x14ac:dyDescent="0.2"/>
  <cols>
    <col min="1" max="2" width="4.28515625" style="26" hidden="1" customWidth="1"/>
    <col min="3" max="3" width="14.28515625" style="26" hidden="1" customWidth="1"/>
    <col min="4" max="4" width="8.140625" style="26" customWidth="1"/>
    <col min="5" max="5" width="50.7109375" style="26" customWidth="1"/>
    <col min="6" max="19" width="5.140625" style="26" hidden="1" customWidth="1"/>
    <col min="20" max="34" width="6.7109375" style="26" customWidth="1"/>
    <col min="35" max="16384" width="12.7109375" style="26"/>
  </cols>
  <sheetData>
    <row r="1" spans="1:43" ht="12.75" x14ac:dyDescent="0.2">
      <c r="A1" s="4"/>
      <c r="B1" s="4"/>
      <c r="C1" s="4"/>
      <c r="D1" s="106" t="s">
        <v>24</v>
      </c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</row>
    <row r="2" spans="1:43" ht="19.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43" ht="18.75" x14ac:dyDescent="0.3">
      <c r="A3" s="4"/>
      <c r="B3" s="4"/>
      <c r="C3" s="4"/>
      <c r="D3" s="107" t="s">
        <v>17</v>
      </c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</row>
    <row r="4" spans="1:43" ht="12.7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43" ht="17.45" customHeight="1" x14ac:dyDescent="0.3">
      <c r="A5" s="4"/>
      <c r="B5" s="4"/>
      <c r="C5" s="4"/>
      <c r="D5" s="7"/>
      <c r="E5" s="29" t="s">
        <v>18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114" t="s">
        <v>19</v>
      </c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</row>
    <row r="6" spans="1:43" ht="15.6" customHeight="1" x14ac:dyDescent="0.25">
      <c r="A6" s="4"/>
      <c r="B6" s="4"/>
      <c r="C6" s="4"/>
      <c r="D6" s="8"/>
      <c r="E6" s="31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</row>
    <row r="7" spans="1:43" ht="51.75" customHeight="1" x14ac:dyDescent="0.25">
      <c r="A7" s="4"/>
      <c r="B7" s="4"/>
      <c r="C7" s="4"/>
      <c r="D7" s="6"/>
      <c r="E7" s="3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</row>
    <row r="8" spans="1:43" x14ac:dyDescent="0.25">
      <c r="A8" s="4"/>
      <c r="B8" s="4"/>
      <c r="C8" s="4"/>
      <c r="D8" s="6"/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43" ht="17.45" customHeight="1" x14ac:dyDescent="0.3">
      <c r="A9" s="4"/>
      <c r="B9" s="4"/>
      <c r="C9" s="4"/>
      <c r="D9" s="6"/>
      <c r="E9" s="1" t="s">
        <v>20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113" t="s">
        <v>31</v>
      </c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</row>
    <row r="10" spans="1:43" ht="18.75" x14ac:dyDescent="0.3">
      <c r="A10" s="4"/>
      <c r="B10" s="4"/>
      <c r="C10" s="4"/>
      <c r="D10" s="6"/>
      <c r="E10" s="1" t="s">
        <v>21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112">
        <v>45665</v>
      </c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</row>
    <row r="11" spans="1:43" ht="18.75" x14ac:dyDescent="0.3">
      <c r="A11" s="4"/>
      <c r="B11" s="4"/>
      <c r="C11" s="4"/>
      <c r="D11" s="9"/>
      <c r="E11" s="1" t="s">
        <v>22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12">
        <v>45868</v>
      </c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</row>
    <row r="12" spans="1:43" ht="13.5" thickBo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43" ht="16.5" thickBot="1" x14ac:dyDescent="0.3">
      <c r="A13" s="121" t="s">
        <v>0</v>
      </c>
      <c r="B13" s="10"/>
      <c r="C13" s="11"/>
      <c r="D13" s="124" t="s">
        <v>14</v>
      </c>
      <c r="E13" s="127" t="s">
        <v>1</v>
      </c>
      <c r="F13" s="33">
        <v>2022</v>
      </c>
      <c r="G13" s="34"/>
      <c r="H13" s="34"/>
      <c r="I13" s="34"/>
      <c r="J13" s="34"/>
      <c r="K13" s="34"/>
      <c r="L13" s="35">
        <v>2023</v>
      </c>
      <c r="M13" s="36"/>
      <c r="N13" s="36"/>
      <c r="O13" s="36"/>
      <c r="P13" s="36"/>
      <c r="Q13" s="115">
        <v>2024</v>
      </c>
      <c r="R13" s="116"/>
      <c r="S13" s="116"/>
      <c r="T13" s="116"/>
      <c r="U13" s="116"/>
      <c r="V13" s="117"/>
      <c r="W13" s="115">
        <v>2025</v>
      </c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7"/>
      <c r="AI13" s="54"/>
      <c r="AJ13" s="54"/>
      <c r="AK13" s="54"/>
      <c r="AL13" s="54"/>
      <c r="AM13" s="54"/>
      <c r="AN13" s="54"/>
      <c r="AO13" s="54"/>
      <c r="AP13" s="54"/>
      <c r="AQ13" s="54"/>
    </row>
    <row r="14" spans="1:43" ht="16.5" thickBot="1" x14ac:dyDescent="0.3">
      <c r="A14" s="122"/>
      <c r="B14" s="12"/>
      <c r="C14" s="13"/>
      <c r="D14" s="125"/>
      <c r="E14" s="128"/>
      <c r="F14" s="108">
        <v>1</v>
      </c>
      <c r="G14" s="109"/>
      <c r="H14" s="110"/>
      <c r="I14" s="111">
        <v>2</v>
      </c>
      <c r="J14" s="109"/>
      <c r="K14" s="110"/>
      <c r="L14" s="37">
        <v>1</v>
      </c>
      <c r="M14" s="38"/>
      <c r="N14" s="39"/>
      <c r="O14" s="39"/>
      <c r="P14" s="37">
        <v>3</v>
      </c>
      <c r="Q14" s="118">
        <v>3</v>
      </c>
      <c r="R14" s="119"/>
      <c r="S14" s="120"/>
      <c r="T14" s="118">
        <v>4</v>
      </c>
      <c r="U14" s="119"/>
      <c r="V14" s="120"/>
      <c r="W14" s="118">
        <v>1</v>
      </c>
      <c r="X14" s="119"/>
      <c r="Y14" s="120"/>
      <c r="Z14" s="118">
        <v>2</v>
      </c>
      <c r="AA14" s="119"/>
      <c r="AB14" s="120"/>
      <c r="AC14" s="118">
        <v>3</v>
      </c>
      <c r="AD14" s="119"/>
      <c r="AE14" s="120"/>
      <c r="AF14" s="118">
        <v>4</v>
      </c>
      <c r="AG14" s="119"/>
      <c r="AH14" s="120"/>
    </row>
    <row r="15" spans="1:43" ht="16.5" thickBot="1" x14ac:dyDescent="0.3">
      <c r="A15" s="123"/>
      <c r="B15" s="14"/>
      <c r="C15" s="15"/>
      <c r="D15" s="126"/>
      <c r="E15" s="129"/>
      <c r="F15" s="40" t="s">
        <v>2</v>
      </c>
      <c r="G15" s="41" t="s">
        <v>3</v>
      </c>
      <c r="H15" s="41" t="s">
        <v>4</v>
      </c>
      <c r="I15" s="41" t="s">
        <v>5</v>
      </c>
      <c r="J15" s="41" t="s">
        <v>6</v>
      </c>
      <c r="K15" s="41" t="s">
        <v>7</v>
      </c>
      <c r="L15" s="40" t="s">
        <v>2</v>
      </c>
      <c r="M15" s="41" t="s">
        <v>3</v>
      </c>
      <c r="N15" s="41" t="s">
        <v>4</v>
      </c>
      <c r="O15" s="40" t="s">
        <v>7</v>
      </c>
      <c r="P15" s="40" t="s">
        <v>8</v>
      </c>
      <c r="Q15" s="42" t="s">
        <v>8</v>
      </c>
      <c r="R15" s="43" t="s">
        <v>9</v>
      </c>
      <c r="S15" s="45" t="s">
        <v>10</v>
      </c>
      <c r="T15" s="42" t="s">
        <v>11</v>
      </c>
      <c r="U15" s="43" t="s">
        <v>12</v>
      </c>
      <c r="V15" s="45" t="s">
        <v>13</v>
      </c>
      <c r="W15" s="42" t="s">
        <v>2</v>
      </c>
      <c r="X15" s="43" t="s">
        <v>3</v>
      </c>
      <c r="Y15" s="45" t="s">
        <v>4</v>
      </c>
      <c r="Z15" s="42" t="s">
        <v>5</v>
      </c>
      <c r="AA15" s="43" t="s">
        <v>6</v>
      </c>
      <c r="AB15" s="44" t="s">
        <v>7</v>
      </c>
      <c r="AC15" s="42" t="s">
        <v>8</v>
      </c>
      <c r="AD15" s="43" t="s">
        <v>9</v>
      </c>
      <c r="AE15" s="45" t="s">
        <v>10</v>
      </c>
      <c r="AF15" s="42" t="s">
        <v>11</v>
      </c>
      <c r="AG15" s="43" t="s">
        <v>12</v>
      </c>
      <c r="AH15" s="45" t="s">
        <v>13</v>
      </c>
    </row>
    <row r="16" spans="1:43" x14ac:dyDescent="0.2">
      <c r="A16" s="18"/>
      <c r="B16" s="16"/>
      <c r="C16" s="19"/>
      <c r="D16" s="58"/>
      <c r="E16" s="59" t="s">
        <v>23</v>
      </c>
      <c r="F16" s="60"/>
      <c r="G16" s="61"/>
      <c r="H16" s="61"/>
      <c r="I16" s="61"/>
      <c r="J16" s="61"/>
      <c r="K16" s="61"/>
      <c r="L16" s="61"/>
      <c r="M16" s="61"/>
      <c r="N16" s="61"/>
      <c r="O16" s="62"/>
      <c r="P16" s="62"/>
      <c r="Q16" s="133"/>
      <c r="R16" s="134"/>
      <c r="S16" s="135"/>
      <c r="T16" s="136"/>
      <c r="U16" s="134"/>
      <c r="V16" s="135"/>
      <c r="W16" s="133"/>
      <c r="X16" s="134"/>
      <c r="Y16" s="135"/>
      <c r="Z16" s="133"/>
      <c r="AA16" s="134"/>
      <c r="AB16" s="134"/>
      <c r="AC16" s="136"/>
      <c r="AD16" s="134"/>
      <c r="AE16" s="135"/>
      <c r="AF16" s="134"/>
      <c r="AG16" s="134"/>
      <c r="AH16" s="135"/>
    </row>
    <row r="17" spans="1:34" x14ac:dyDescent="0.2">
      <c r="A17" s="17"/>
      <c r="B17" s="17"/>
      <c r="C17" s="17"/>
      <c r="D17" s="89" t="s">
        <v>25</v>
      </c>
      <c r="E17" s="90" t="s">
        <v>32</v>
      </c>
      <c r="F17" s="91"/>
      <c r="G17" s="92"/>
      <c r="H17" s="92"/>
      <c r="I17" s="92"/>
      <c r="J17" s="92"/>
      <c r="K17" s="92"/>
      <c r="L17" s="92"/>
      <c r="M17" s="92"/>
      <c r="N17" s="92"/>
      <c r="O17" s="93"/>
      <c r="P17" s="93"/>
      <c r="Q17" s="130"/>
      <c r="R17" s="131"/>
      <c r="S17" s="132"/>
      <c r="T17" s="94"/>
      <c r="U17" s="95"/>
      <c r="V17" s="96"/>
      <c r="W17" s="137"/>
      <c r="X17" s="138"/>
      <c r="Y17" s="139"/>
      <c r="Z17" s="137"/>
      <c r="AA17" s="138"/>
      <c r="AB17" s="138"/>
      <c r="AC17" s="137"/>
      <c r="AD17" s="138"/>
      <c r="AE17" s="139"/>
      <c r="AF17" s="138"/>
      <c r="AG17" s="138"/>
      <c r="AH17" s="139"/>
    </row>
    <row r="18" spans="1:34" x14ac:dyDescent="0.2">
      <c r="A18" s="17"/>
      <c r="B18" s="17"/>
      <c r="C18" s="17"/>
      <c r="D18" s="2" t="s">
        <v>15</v>
      </c>
      <c r="E18" s="48" t="s">
        <v>33</v>
      </c>
      <c r="F18" s="52"/>
      <c r="G18" s="49"/>
      <c r="H18" s="49"/>
      <c r="I18" s="49"/>
      <c r="J18" s="49"/>
      <c r="K18" s="49"/>
      <c r="L18" s="49"/>
      <c r="M18" s="49"/>
      <c r="N18" s="49"/>
      <c r="O18" s="63"/>
      <c r="P18" s="63"/>
      <c r="Q18" s="51"/>
      <c r="R18" s="50"/>
      <c r="S18" s="67"/>
      <c r="T18" s="73"/>
      <c r="U18" s="71"/>
      <c r="V18" s="78"/>
      <c r="W18" s="86"/>
      <c r="X18" s="85"/>
      <c r="Y18" s="77"/>
      <c r="Z18" s="73"/>
      <c r="AA18" s="85"/>
      <c r="AB18" s="83"/>
      <c r="AC18" s="99"/>
      <c r="AD18" s="50"/>
      <c r="AE18" s="79"/>
      <c r="AF18" s="97"/>
      <c r="AG18" s="49"/>
      <c r="AH18" s="53"/>
    </row>
    <row r="19" spans="1:34" x14ac:dyDescent="0.2">
      <c r="A19" s="17"/>
      <c r="B19" s="17"/>
      <c r="C19" s="17"/>
      <c r="D19" s="2" t="s">
        <v>16</v>
      </c>
      <c r="E19" s="48" t="s">
        <v>34</v>
      </c>
      <c r="F19" s="52"/>
      <c r="G19" s="49"/>
      <c r="H19" s="49"/>
      <c r="I19" s="49"/>
      <c r="J19" s="49"/>
      <c r="K19" s="49"/>
      <c r="L19" s="49"/>
      <c r="M19" s="49"/>
      <c r="N19" s="49"/>
      <c r="O19" s="63"/>
      <c r="P19" s="63"/>
      <c r="Q19" s="51"/>
      <c r="R19" s="50"/>
      <c r="S19" s="67"/>
      <c r="T19" s="73"/>
      <c r="U19" s="71"/>
      <c r="V19" s="78"/>
      <c r="W19" s="88"/>
      <c r="X19" s="85"/>
      <c r="Y19" s="77"/>
      <c r="Z19" s="73"/>
      <c r="AA19" s="71"/>
      <c r="AB19" s="77"/>
      <c r="AC19" s="99"/>
      <c r="AD19" s="50"/>
      <c r="AE19" s="79"/>
      <c r="AF19" s="97"/>
      <c r="AG19" s="49"/>
      <c r="AH19" s="53"/>
    </row>
    <row r="20" spans="1:34" x14ac:dyDescent="0.2">
      <c r="A20" s="17"/>
      <c r="B20" s="17"/>
      <c r="C20" s="17"/>
      <c r="D20" s="2" t="s">
        <v>26</v>
      </c>
      <c r="E20" s="48" t="s">
        <v>35</v>
      </c>
      <c r="F20" s="52"/>
      <c r="G20" s="49"/>
      <c r="H20" s="49"/>
      <c r="I20" s="49"/>
      <c r="J20" s="49"/>
      <c r="K20" s="49"/>
      <c r="L20" s="49"/>
      <c r="M20" s="49"/>
      <c r="N20" s="49"/>
      <c r="O20" s="63"/>
      <c r="P20" s="63"/>
      <c r="Q20" s="51"/>
      <c r="R20" s="50"/>
      <c r="S20" s="67"/>
      <c r="T20" s="73"/>
      <c r="U20" s="71"/>
      <c r="V20" s="78"/>
      <c r="W20" s="86"/>
      <c r="X20" s="85"/>
      <c r="Y20" s="83"/>
      <c r="Z20" s="73"/>
      <c r="AA20" s="71"/>
      <c r="AB20" s="77"/>
      <c r="AC20" s="99"/>
      <c r="AD20" s="50"/>
      <c r="AE20" s="79"/>
      <c r="AF20" s="97"/>
      <c r="AG20" s="49"/>
      <c r="AH20" s="53"/>
    </row>
    <row r="21" spans="1:34" x14ac:dyDescent="0.2">
      <c r="A21" s="17"/>
      <c r="B21" s="17"/>
      <c r="C21" s="17"/>
      <c r="D21" s="2" t="s">
        <v>27</v>
      </c>
      <c r="E21" s="48" t="s">
        <v>36</v>
      </c>
      <c r="F21" s="52"/>
      <c r="G21" s="49"/>
      <c r="H21" s="49"/>
      <c r="I21" s="49"/>
      <c r="J21" s="49"/>
      <c r="K21" s="49"/>
      <c r="L21" s="49"/>
      <c r="M21" s="49"/>
      <c r="N21" s="49"/>
      <c r="O21" s="63"/>
      <c r="P21" s="63"/>
      <c r="Q21" s="51"/>
      <c r="R21" s="50"/>
      <c r="S21" s="67"/>
      <c r="T21" s="73"/>
      <c r="U21" s="71"/>
      <c r="V21" s="78"/>
      <c r="W21" s="86"/>
      <c r="X21" s="71"/>
      <c r="Y21" s="83"/>
      <c r="Z21" s="84"/>
      <c r="AA21" s="71"/>
      <c r="AB21" s="77"/>
      <c r="AC21" s="99"/>
      <c r="AD21" s="50"/>
      <c r="AE21" s="79"/>
      <c r="AF21" s="97"/>
      <c r="AG21" s="49"/>
      <c r="AH21" s="53"/>
    </row>
    <row r="22" spans="1:34" x14ac:dyDescent="0.2">
      <c r="A22" s="17"/>
      <c r="B22" s="17"/>
      <c r="C22" s="17"/>
      <c r="D22" s="2" t="s">
        <v>28</v>
      </c>
      <c r="E22" s="48" t="s">
        <v>37</v>
      </c>
      <c r="F22" s="52"/>
      <c r="G22" s="49"/>
      <c r="H22" s="49"/>
      <c r="I22" s="49"/>
      <c r="J22" s="49"/>
      <c r="K22" s="49"/>
      <c r="L22" s="49"/>
      <c r="M22" s="49"/>
      <c r="N22" s="49"/>
      <c r="O22" s="63"/>
      <c r="P22" s="63"/>
      <c r="Q22" s="51"/>
      <c r="R22" s="50"/>
      <c r="S22" s="67"/>
      <c r="T22" s="73"/>
      <c r="U22" s="71"/>
      <c r="V22" s="78"/>
      <c r="W22" s="86"/>
      <c r="X22" s="71"/>
      <c r="Y22" s="83"/>
      <c r="Z22" s="84"/>
      <c r="AA22" s="71"/>
      <c r="AB22" s="77"/>
      <c r="AC22" s="99"/>
      <c r="AD22" s="50"/>
      <c r="AE22" s="79"/>
      <c r="AF22" s="97"/>
      <c r="AG22" s="49"/>
      <c r="AH22" s="53"/>
    </row>
    <row r="23" spans="1:34" x14ac:dyDescent="0.2">
      <c r="A23" s="17"/>
      <c r="B23" s="17"/>
      <c r="C23" s="17"/>
      <c r="D23" s="2" t="s">
        <v>29</v>
      </c>
      <c r="E23" s="48" t="s">
        <v>38</v>
      </c>
      <c r="F23" s="52"/>
      <c r="G23" s="49"/>
      <c r="H23" s="49"/>
      <c r="I23" s="49"/>
      <c r="J23" s="49"/>
      <c r="K23" s="49"/>
      <c r="L23" s="49"/>
      <c r="M23" s="49"/>
      <c r="N23" s="49"/>
      <c r="O23" s="63"/>
      <c r="P23" s="63"/>
      <c r="Q23" s="51"/>
      <c r="R23" s="50"/>
      <c r="S23" s="67"/>
      <c r="T23" s="73"/>
      <c r="U23" s="71"/>
      <c r="V23" s="78"/>
      <c r="W23" s="86"/>
      <c r="X23" s="71"/>
      <c r="Y23" s="77"/>
      <c r="Z23" s="73"/>
      <c r="AA23" s="85"/>
      <c r="AB23" s="83"/>
      <c r="AC23" s="99"/>
      <c r="AD23" s="50"/>
      <c r="AE23" s="79"/>
      <c r="AF23" s="97"/>
      <c r="AG23" s="49"/>
      <c r="AH23" s="53"/>
    </row>
    <row r="24" spans="1:34" x14ac:dyDescent="0.2">
      <c r="A24" s="17"/>
      <c r="B24" s="17"/>
      <c r="C24" s="17"/>
      <c r="D24" s="2" t="s">
        <v>30</v>
      </c>
      <c r="E24" s="48" t="s">
        <v>40</v>
      </c>
      <c r="F24" s="52"/>
      <c r="G24" s="49"/>
      <c r="H24" s="49"/>
      <c r="I24" s="49"/>
      <c r="J24" s="49"/>
      <c r="K24" s="49"/>
      <c r="L24" s="49"/>
      <c r="M24" s="49"/>
      <c r="N24" s="49"/>
      <c r="O24" s="63"/>
      <c r="P24" s="63"/>
      <c r="Q24" s="51"/>
      <c r="R24" s="50"/>
      <c r="S24" s="67"/>
      <c r="T24" s="73"/>
      <c r="U24" s="71"/>
      <c r="V24" s="78"/>
      <c r="W24" s="86"/>
      <c r="X24" s="71"/>
      <c r="Y24" s="77"/>
      <c r="Z24" s="73"/>
      <c r="AA24" s="85"/>
      <c r="AB24" s="83"/>
      <c r="AC24" s="99"/>
      <c r="AD24" s="50"/>
      <c r="AE24" s="79"/>
      <c r="AF24" s="97"/>
      <c r="AG24" s="49"/>
      <c r="AH24" s="53"/>
    </row>
    <row r="25" spans="1:34" x14ac:dyDescent="0.2">
      <c r="A25" s="17"/>
      <c r="B25" s="17"/>
      <c r="C25" s="17"/>
      <c r="D25" s="89" t="s">
        <v>47</v>
      </c>
      <c r="E25" s="90" t="s">
        <v>39</v>
      </c>
      <c r="F25" s="91"/>
      <c r="G25" s="92"/>
      <c r="H25" s="92"/>
      <c r="I25" s="92"/>
      <c r="J25" s="92"/>
      <c r="K25" s="92"/>
      <c r="L25" s="92"/>
      <c r="M25" s="92"/>
      <c r="N25" s="92"/>
      <c r="O25" s="93"/>
      <c r="P25" s="93"/>
      <c r="Q25" s="130"/>
      <c r="R25" s="131"/>
      <c r="S25" s="132"/>
      <c r="T25" s="94"/>
      <c r="U25" s="95"/>
      <c r="V25" s="96"/>
      <c r="W25" s="137"/>
      <c r="X25" s="138"/>
      <c r="Y25" s="139"/>
      <c r="Z25" s="137"/>
      <c r="AA25" s="138"/>
      <c r="AB25" s="138"/>
      <c r="AC25" s="137"/>
      <c r="AD25" s="138"/>
      <c r="AE25" s="139"/>
      <c r="AF25" s="138"/>
      <c r="AG25" s="138"/>
      <c r="AH25" s="139"/>
    </row>
    <row r="26" spans="1:34" x14ac:dyDescent="0.2">
      <c r="A26" s="17"/>
      <c r="B26" s="17"/>
      <c r="C26" s="17"/>
      <c r="D26" s="2" t="s">
        <v>48</v>
      </c>
      <c r="E26" s="48" t="s">
        <v>33</v>
      </c>
      <c r="F26" s="52"/>
      <c r="G26" s="49"/>
      <c r="H26" s="49"/>
      <c r="I26" s="49"/>
      <c r="J26" s="49"/>
      <c r="K26" s="49"/>
      <c r="L26" s="49"/>
      <c r="M26" s="49"/>
      <c r="N26" s="49"/>
      <c r="O26" s="63"/>
      <c r="P26" s="63"/>
      <c r="Q26" s="51"/>
      <c r="R26" s="50"/>
      <c r="S26" s="67"/>
      <c r="T26" s="73"/>
      <c r="U26" s="71"/>
      <c r="V26" s="78"/>
      <c r="W26" s="86"/>
      <c r="X26" s="85"/>
      <c r="Y26" s="77"/>
      <c r="Z26" s="73"/>
      <c r="AA26" s="85"/>
      <c r="AB26" s="83"/>
      <c r="AC26" s="99"/>
      <c r="AD26" s="50"/>
      <c r="AE26" s="79"/>
      <c r="AF26" s="97"/>
      <c r="AG26" s="49"/>
      <c r="AH26" s="53"/>
    </row>
    <row r="27" spans="1:34" x14ac:dyDescent="0.2">
      <c r="A27" s="17"/>
      <c r="B27" s="17"/>
      <c r="C27" s="17"/>
      <c r="D27" s="2" t="s">
        <v>49</v>
      </c>
      <c r="E27" s="48" t="s">
        <v>34</v>
      </c>
      <c r="F27" s="52"/>
      <c r="G27" s="49"/>
      <c r="H27" s="49"/>
      <c r="I27" s="49"/>
      <c r="J27" s="49"/>
      <c r="K27" s="49"/>
      <c r="L27" s="49"/>
      <c r="M27" s="49"/>
      <c r="N27" s="49"/>
      <c r="O27" s="63"/>
      <c r="P27" s="63"/>
      <c r="Q27" s="51"/>
      <c r="R27" s="50"/>
      <c r="S27" s="67"/>
      <c r="T27" s="73"/>
      <c r="U27" s="71"/>
      <c r="V27" s="78"/>
      <c r="W27" s="88"/>
      <c r="X27" s="85"/>
      <c r="Y27" s="77"/>
      <c r="Z27" s="73"/>
      <c r="AA27" s="71"/>
      <c r="AB27" s="77"/>
      <c r="AC27" s="99"/>
      <c r="AD27" s="50"/>
      <c r="AE27" s="79"/>
      <c r="AF27" s="97"/>
      <c r="AG27" s="49"/>
      <c r="AH27" s="53"/>
    </row>
    <row r="28" spans="1:34" x14ac:dyDescent="0.2">
      <c r="A28" s="17"/>
      <c r="B28" s="17"/>
      <c r="C28" s="17"/>
      <c r="D28" s="2" t="s">
        <v>50</v>
      </c>
      <c r="E28" s="48" t="s">
        <v>35</v>
      </c>
      <c r="F28" s="52"/>
      <c r="G28" s="49"/>
      <c r="H28" s="49"/>
      <c r="I28" s="49"/>
      <c r="J28" s="49"/>
      <c r="K28" s="49"/>
      <c r="L28" s="49"/>
      <c r="M28" s="49"/>
      <c r="N28" s="49"/>
      <c r="O28" s="63"/>
      <c r="P28" s="63"/>
      <c r="Q28" s="51"/>
      <c r="R28" s="50"/>
      <c r="S28" s="67"/>
      <c r="T28" s="73"/>
      <c r="U28" s="71"/>
      <c r="V28" s="78"/>
      <c r="W28" s="86"/>
      <c r="X28" s="85"/>
      <c r="Y28" s="83"/>
      <c r="Z28" s="73"/>
      <c r="AA28" s="71"/>
      <c r="AB28" s="77"/>
      <c r="AC28" s="99"/>
      <c r="AD28" s="50"/>
      <c r="AE28" s="79"/>
      <c r="AF28" s="97"/>
      <c r="AG28" s="49"/>
      <c r="AH28" s="53"/>
    </row>
    <row r="29" spans="1:34" x14ac:dyDescent="0.2">
      <c r="A29" s="17"/>
      <c r="B29" s="17"/>
      <c r="C29" s="17"/>
      <c r="D29" s="2" t="s">
        <v>51</v>
      </c>
      <c r="E29" s="48" t="s">
        <v>36</v>
      </c>
      <c r="F29" s="52"/>
      <c r="G29" s="49"/>
      <c r="H29" s="49"/>
      <c r="I29" s="49"/>
      <c r="J29" s="49"/>
      <c r="K29" s="49"/>
      <c r="L29" s="49"/>
      <c r="M29" s="49"/>
      <c r="N29" s="49"/>
      <c r="O29" s="63"/>
      <c r="P29" s="63"/>
      <c r="Q29" s="51"/>
      <c r="R29" s="50"/>
      <c r="S29" s="67"/>
      <c r="T29" s="73"/>
      <c r="U29" s="71"/>
      <c r="V29" s="78"/>
      <c r="W29" s="86"/>
      <c r="X29" s="71"/>
      <c r="Y29" s="83"/>
      <c r="Z29" s="84"/>
      <c r="AA29" s="71"/>
      <c r="AB29" s="77"/>
      <c r="AC29" s="99"/>
      <c r="AD29" s="50"/>
      <c r="AE29" s="79"/>
      <c r="AF29" s="97"/>
      <c r="AG29" s="49"/>
      <c r="AH29" s="53"/>
    </row>
    <row r="30" spans="1:34" x14ac:dyDescent="0.2">
      <c r="A30" s="17"/>
      <c r="B30" s="17"/>
      <c r="C30" s="17"/>
      <c r="D30" s="2" t="s">
        <v>52</v>
      </c>
      <c r="E30" s="48" t="s">
        <v>37</v>
      </c>
      <c r="F30" s="52"/>
      <c r="G30" s="49"/>
      <c r="H30" s="49"/>
      <c r="I30" s="49"/>
      <c r="J30" s="49"/>
      <c r="K30" s="49"/>
      <c r="L30" s="49"/>
      <c r="M30" s="49"/>
      <c r="N30" s="49"/>
      <c r="O30" s="63"/>
      <c r="P30" s="63"/>
      <c r="Q30" s="51"/>
      <c r="R30" s="50"/>
      <c r="S30" s="67"/>
      <c r="T30" s="73"/>
      <c r="U30" s="71"/>
      <c r="V30" s="78"/>
      <c r="W30" s="86"/>
      <c r="X30" s="71"/>
      <c r="Y30" s="83"/>
      <c r="Z30" s="84"/>
      <c r="AA30" s="71"/>
      <c r="AB30" s="77"/>
      <c r="AC30" s="99"/>
      <c r="AD30" s="50"/>
      <c r="AE30" s="79"/>
      <c r="AF30" s="97"/>
      <c r="AG30" s="49"/>
      <c r="AH30" s="53"/>
    </row>
    <row r="31" spans="1:34" x14ac:dyDescent="0.2">
      <c r="A31" s="17"/>
      <c r="B31" s="17"/>
      <c r="C31" s="17"/>
      <c r="D31" s="2" t="s">
        <v>53</v>
      </c>
      <c r="E31" s="48" t="s">
        <v>38</v>
      </c>
      <c r="F31" s="52"/>
      <c r="G31" s="49"/>
      <c r="H31" s="49"/>
      <c r="I31" s="49"/>
      <c r="J31" s="49"/>
      <c r="K31" s="49"/>
      <c r="L31" s="49"/>
      <c r="M31" s="49"/>
      <c r="N31" s="49"/>
      <c r="O31" s="63"/>
      <c r="P31" s="63"/>
      <c r="Q31" s="51"/>
      <c r="R31" s="50"/>
      <c r="S31" s="67"/>
      <c r="T31" s="73"/>
      <c r="U31" s="71"/>
      <c r="V31" s="78"/>
      <c r="W31" s="86"/>
      <c r="X31" s="71"/>
      <c r="Y31" s="77"/>
      <c r="Z31" s="73"/>
      <c r="AA31" s="85"/>
      <c r="AB31" s="83"/>
      <c r="AC31" s="99"/>
      <c r="AD31" s="50"/>
      <c r="AE31" s="79"/>
      <c r="AF31" s="97"/>
      <c r="AG31" s="49"/>
      <c r="AH31" s="53"/>
    </row>
    <row r="32" spans="1:34" x14ac:dyDescent="0.2">
      <c r="A32" s="17"/>
      <c r="B32" s="17"/>
      <c r="C32" s="17"/>
      <c r="D32" s="2" t="s">
        <v>54</v>
      </c>
      <c r="E32" s="48" t="s">
        <v>40</v>
      </c>
      <c r="F32" s="52"/>
      <c r="G32" s="49"/>
      <c r="H32" s="49"/>
      <c r="I32" s="49"/>
      <c r="J32" s="49"/>
      <c r="K32" s="49"/>
      <c r="L32" s="49"/>
      <c r="M32" s="49"/>
      <c r="N32" s="49"/>
      <c r="O32" s="63"/>
      <c r="P32" s="63"/>
      <c r="Q32" s="51"/>
      <c r="R32" s="50"/>
      <c r="S32" s="67"/>
      <c r="T32" s="73"/>
      <c r="U32" s="71"/>
      <c r="V32" s="78"/>
      <c r="W32" s="86"/>
      <c r="X32" s="71"/>
      <c r="Y32" s="77"/>
      <c r="Z32" s="73"/>
      <c r="AA32" s="85"/>
      <c r="AB32" s="83"/>
      <c r="AC32" s="99"/>
      <c r="AD32" s="50"/>
      <c r="AE32" s="79"/>
      <c r="AF32" s="97"/>
      <c r="AG32" s="49"/>
      <c r="AH32" s="53"/>
    </row>
    <row r="33" spans="1:34" x14ac:dyDescent="0.2">
      <c r="A33" s="17"/>
      <c r="B33" s="17"/>
      <c r="C33" s="17"/>
      <c r="D33" s="89" t="s">
        <v>55</v>
      </c>
      <c r="E33" s="90" t="s">
        <v>41</v>
      </c>
      <c r="F33" s="91"/>
      <c r="G33" s="92"/>
      <c r="H33" s="92"/>
      <c r="I33" s="92"/>
      <c r="J33" s="92"/>
      <c r="K33" s="92"/>
      <c r="L33" s="92"/>
      <c r="M33" s="92"/>
      <c r="N33" s="92"/>
      <c r="O33" s="93"/>
      <c r="P33" s="93"/>
      <c r="Q33" s="130"/>
      <c r="R33" s="131"/>
      <c r="S33" s="132"/>
      <c r="T33" s="94"/>
      <c r="U33" s="95"/>
      <c r="V33" s="96"/>
      <c r="W33" s="137"/>
      <c r="X33" s="138"/>
      <c r="Y33" s="139"/>
      <c r="Z33" s="137"/>
      <c r="AA33" s="138"/>
      <c r="AB33" s="138"/>
      <c r="AC33" s="137"/>
      <c r="AD33" s="138"/>
      <c r="AE33" s="139"/>
      <c r="AF33" s="138"/>
      <c r="AG33" s="138"/>
      <c r="AH33" s="139"/>
    </row>
    <row r="34" spans="1:34" x14ac:dyDescent="0.2">
      <c r="A34" s="17"/>
      <c r="B34" s="17"/>
      <c r="C34" s="17"/>
      <c r="D34" s="2" t="s">
        <v>56</v>
      </c>
      <c r="E34" s="48" t="s">
        <v>33</v>
      </c>
      <c r="F34" s="52"/>
      <c r="G34" s="49"/>
      <c r="H34" s="49"/>
      <c r="I34" s="49"/>
      <c r="J34" s="49"/>
      <c r="K34" s="49"/>
      <c r="L34" s="49"/>
      <c r="M34" s="49"/>
      <c r="N34" s="49"/>
      <c r="O34" s="63"/>
      <c r="P34" s="63"/>
      <c r="Q34" s="51"/>
      <c r="R34" s="50"/>
      <c r="S34" s="68"/>
      <c r="T34" s="73"/>
      <c r="U34" s="71"/>
      <c r="V34" s="78"/>
      <c r="W34" s="86"/>
      <c r="X34" s="85"/>
      <c r="Y34" s="77"/>
      <c r="Z34" s="73"/>
      <c r="AA34" s="71"/>
      <c r="AB34" s="83"/>
      <c r="AC34" s="100"/>
      <c r="AD34" s="50"/>
      <c r="AE34" s="79"/>
      <c r="AF34" s="70"/>
      <c r="AG34" s="50"/>
      <c r="AH34" s="79"/>
    </row>
    <row r="35" spans="1:34" x14ac:dyDescent="0.2">
      <c r="A35" s="17"/>
      <c r="B35" s="17"/>
      <c r="C35" s="17"/>
      <c r="D35" s="2" t="s">
        <v>57</v>
      </c>
      <c r="E35" s="48" t="s">
        <v>34</v>
      </c>
      <c r="F35" s="52"/>
      <c r="G35" s="49"/>
      <c r="H35" s="49"/>
      <c r="I35" s="49"/>
      <c r="J35" s="49"/>
      <c r="K35" s="49"/>
      <c r="L35" s="49"/>
      <c r="M35" s="49"/>
      <c r="N35" s="49"/>
      <c r="O35" s="63"/>
      <c r="P35" s="63"/>
      <c r="Q35" s="51"/>
      <c r="R35" s="50"/>
      <c r="S35" s="68"/>
      <c r="T35" s="73"/>
      <c r="U35" s="71"/>
      <c r="V35" s="78"/>
      <c r="W35" s="88"/>
      <c r="X35" s="85"/>
      <c r="Y35" s="77"/>
      <c r="Z35" s="73"/>
      <c r="AA35" s="71"/>
      <c r="AB35" s="77"/>
      <c r="AC35" s="99"/>
      <c r="AD35" s="50"/>
      <c r="AE35" s="79"/>
      <c r="AF35" s="70"/>
      <c r="AG35" s="50"/>
      <c r="AH35" s="79"/>
    </row>
    <row r="36" spans="1:34" x14ac:dyDescent="0.2">
      <c r="A36" s="17"/>
      <c r="B36" s="17"/>
      <c r="C36" s="17"/>
      <c r="D36" s="2" t="s">
        <v>58</v>
      </c>
      <c r="E36" s="48" t="s">
        <v>35</v>
      </c>
      <c r="F36" s="52"/>
      <c r="G36" s="49"/>
      <c r="H36" s="49"/>
      <c r="I36" s="49"/>
      <c r="J36" s="49"/>
      <c r="K36" s="49"/>
      <c r="L36" s="49"/>
      <c r="M36" s="49"/>
      <c r="N36" s="49"/>
      <c r="O36" s="63"/>
      <c r="P36" s="63"/>
      <c r="Q36" s="51"/>
      <c r="R36" s="50"/>
      <c r="S36" s="68"/>
      <c r="T36" s="73"/>
      <c r="U36" s="71"/>
      <c r="V36" s="78"/>
      <c r="W36" s="86"/>
      <c r="X36" s="85"/>
      <c r="Y36" s="83"/>
      <c r="Z36" s="73"/>
      <c r="AA36" s="71"/>
      <c r="AB36" s="77"/>
      <c r="AC36" s="99"/>
      <c r="AD36" s="50"/>
      <c r="AE36" s="79"/>
      <c r="AF36" s="70"/>
      <c r="AG36" s="50"/>
      <c r="AH36" s="79"/>
    </row>
    <row r="37" spans="1:34" x14ac:dyDescent="0.2">
      <c r="A37" s="17"/>
      <c r="B37" s="17"/>
      <c r="C37" s="17"/>
      <c r="D37" s="2" t="s">
        <v>59</v>
      </c>
      <c r="E37" s="48" t="s">
        <v>36</v>
      </c>
      <c r="F37" s="52"/>
      <c r="G37" s="49"/>
      <c r="H37" s="49"/>
      <c r="I37" s="49"/>
      <c r="J37" s="49"/>
      <c r="K37" s="49"/>
      <c r="L37" s="49"/>
      <c r="M37" s="49"/>
      <c r="N37" s="49"/>
      <c r="O37" s="63"/>
      <c r="P37" s="63"/>
      <c r="Q37" s="51"/>
      <c r="R37" s="50"/>
      <c r="S37" s="68"/>
      <c r="T37" s="73"/>
      <c r="U37" s="71"/>
      <c r="V37" s="78"/>
      <c r="W37" s="86"/>
      <c r="X37" s="71"/>
      <c r="Y37" s="83"/>
      <c r="Z37" s="84"/>
      <c r="AA37" s="71"/>
      <c r="AB37" s="77"/>
      <c r="AC37" s="99"/>
      <c r="AD37" s="50"/>
      <c r="AE37" s="79"/>
      <c r="AF37" s="70"/>
      <c r="AG37" s="50"/>
      <c r="AH37" s="79"/>
    </row>
    <row r="38" spans="1:34" x14ac:dyDescent="0.2">
      <c r="A38" s="17"/>
      <c r="B38" s="17"/>
      <c r="C38" s="17"/>
      <c r="D38" s="2" t="s">
        <v>60</v>
      </c>
      <c r="E38" s="48" t="s">
        <v>37</v>
      </c>
      <c r="F38" s="52"/>
      <c r="G38" s="49"/>
      <c r="H38" s="49"/>
      <c r="I38" s="49"/>
      <c r="J38" s="49"/>
      <c r="K38" s="49"/>
      <c r="L38" s="49"/>
      <c r="M38" s="49"/>
      <c r="N38" s="49"/>
      <c r="O38" s="63"/>
      <c r="P38" s="63"/>
      <c r="Q38" s="51"/>
      <c r="R38" s="50"/>
      <c r="S38" s="68"/>
      <c r="T38" s="73"/>
      <c r="U38" s="71"/>
      <c r="V38" s="78"/>
      <c r="W38" s="86"/>
      <c r="X38" s="71"/>
      <c r="Y38" s="83"/>
      <c r="Z38" s="84"/>
      <c r="AA38" s="71"/>
      <c r="AB38" s="77"/>
      <c r="AC38" s="99"/>
      <c r="AD38" s="50"/>
      <c r="AE38" s="79"/>
      <c r="AF38" s="70"/>
      <c r="AG38" s="50"/>
      <c r="AH38" s="79"/>
    </row>
    <row r="39" spans="1:34" x14ac:dyDescent="0.2">
      <c r="A39" s="17"/>
      <c r="B39" s="17"/>
      <c r="C39" s="17"/>
      <c r="D39" s="2" t="s">
        <v>61</v>
      </c>
      <c r="E39" s="48" t="s">
        <v>38</v>
      </c>
      <c r="F39" s="52"/>
      <c r="G39" s="49"/>
      <c r="H39" s="49"/>
      <c r="I39" s="49"/>
      <c r="J39" s="49"/>
      <c r="K39" s="49"/>
      <c r="L39" s="49"/>
      <c r="M39" s="49"/>
      <c r="N39" s="49"/>
      <c r="O39" s="63"/>
      <c r="P39" s="63"/>
      <c r="Q39" s="51"/>
      <c r="R39" s="50"/>
      <c r="S39" s="68"/>
      <c r="T39" s="73"/>
      <c r="U39" s="71"/>
      <c r="V39" s="78"/>
      <c r="W39" s="86"/>
      <c r="X39" s="71"/>
      <c r="Y39" s="77"/>
      <c r="Z39" s="84"/>
      <c r="AA39" s="85"/>
      <c r="AB39" s="77"/>
      <c r="AC39" s="99"/>
      <c r="AD39" s="50"/>
      <c r="AE39" s="79"/>
      <c r="AF39" s="70"/>
      <c r="AG39" s="50"/>
      <c r="AH39" s="79"/>
    </row>
    <row r="40" spans="1:34" x14ac:dyDescent="0.2">
      <c r="A40" s="17"/>
      <c r="B40" s="17"/>
      <c r="C40" s="17"/>
      <c r="D40" s="2" t="s">
        <v>62</v>
      </c>
      <c r="E40" s="48" t="s">
        <v>46</v>
      </c>
      <c r="F40" s="52"/>
      <c r="G40" s="49"/>
      <c r="H40" s="49"/>
      <c r="I40" s="49"/>
      <c r="J40" s="49"/>
      <c r="K40" s="49"/>
      <c r="L40" s="49"/>
      <c r="M40" s="49"/>
      <c r="N40" s="49"/>
      <c r="O40" s="63"/>
      <c r="P40" s="63"/>
      <c r="Q40" s="51"/>
      <c r="R40" s="50"/>
      <c r="S40" s="68"/>
      <c r="T40" s="73"/>
      <c r="U40" s="71"/>
      <c r="V40" s="78"/>
      <c r="W40" s="86"/>
      <c r="X40" s="71"/>
      <c r="Y40" s="77"/>
      <c r="Z40" s="84"/>
      <c r="AA40" s="85"/>
      <c r="AB40" s="77"/>
      <c r="AC40" s="99"/>
      <c r="AD40" s="50"/>
      <c r="AE40" s="79"/>
      <c r="AF40" s="70"/>
      <c r="AG40" s="50"/>
      <c r="AH40" s="79"/>
    </row>
    <row r="41" spans="1:34" x14ac:dyDescent="0.2">
      <c r="A41" s="17"/>
      <c r="B41" s="17"/>
      <c r="C41" s="17"/>
      <c r="D41" s="2" t="s">
        <v>63</v>
      </c>
      <c r="E41" s="48" t="s">
        <v>42</v>
      </c>
      <c r="F41" s="52"/>
      <c r="G41" s="49"/>
      <c r="H41" s="49"/>
      <c r="I41" s="49"/>
      <c r="J41" s="49"/>
      <c r="K41" s="49"/>
      <c r="L41" s="49"/>
      <c r="M41" s="49"/>
      <c r="N41" s="49"/>
      <c r="O41" s="63"/>
      <c r="P41" s="63"/>
      <c r="Q41" s="51"/>
      <c r="R41" s="50"/>
      <c r="S41" s="68"/>
      <c r="T41" s="73"/>
      <c r="U41" s="71"/>
      <c r="V41" s="78"/>
      <c r="W41" s="86"/>
      <c r="X41" s="71"/>
      <c r="Y41" s="77"/>
      <c r="Z41" s="84"/>
      <c r="AA41" s="85"/>
      <c r="AB41" s="77"/>
      <c r="AC41" s="99"/>
      <c r="AD41" s="50"/>
      <c r="AE41" s="79"/>
      <c r="AF41" s="70"/>
      <c r="AG41" s="49"/>
      <c r="AH41" s="53"/>
    </row>
    <row r="42" spans="1:34" x14ac:dyDescent="0.2">
      <c r="A42" s="17"/>
      <c r="B42" s="17"/>
      <c r="C42" s="17"/>
      <c r="D42" s="2" t="s">
        <v>64</v>
      </c>
      <c r="E42" s="48" t="s">
        <v>43</v>
      </c>
      <c r="F42" s="52"/>
      <c r="G42" s="49"/>
      <c r="H42" s="49"/>
      <c r="I42" s="49"/>
      <c r="J42" s="49"/>
      <c r="K42" s="49"/>
      <c r="L42" s="49"/>
      <c r="M42" s="49"/>
      <c r="N42" s="49"/>
      <c r="O42" s="63"/>
      <c r="P42" s="63"/>
      <c r="Q42" s="51"/>
      <c r="R42" s="50"/>
      <c r="S42" s="68"/>
      <c r="T42" s="73"/>
      <c r="U42" s="72"/>
      <c r="V42" s="78"/>
      <c r="W42" s="86"/>
      <c r="X42" s="71"/>
      <c r="Y42" s="77"/>
      <c r="Z42" s="73"/>
      <c r="AA42" s="85"/>
      <c r="AB42" s="83"/>
      <c r="AC42" s="99"/>
      <c r="AD42" s="50"/>
      <c r="AE42" s="79"/>
      <c r="AF42" s="70"/>
      <c r="AG42" s="49"/>
      <c r="AH42" s="53"/>
    </row>
    <row r="43" spans="1:34" x14ac:dyDescent="0.2">
      <c r="A43" s="17"/>
      <c r="B43" s="17"/>
      <c r="C43" s="17"/>
      <c r="D43" s="2" t="s">
        <v>65</v>
      </c>
      <c r="E43" s="48" t="s">
        <v>44</v>
      </c>
      <c r="F43" s="52"/>
      <c r="G43" s="49"/>
      <c r="H43" s="49"/>
      <c r="I43" s="49"/>
      <c r="J43" s="49"/>
      <c r="K43" s="49"/>
      <c r="L43" s="49"/>
      <c r="M43" s="49"/>
      <c r="N43" s="49"/>
      <c r="O43" s="63"/>
      <c r="P43" s="63"/>
      <c r="Q43" s="51"/>
      <c r="R43" s="50"/>
      <c r="S43" s="67"/>
      <c r="T43" s="73"/>
      <c r="U43" s="72"/>
      <c r="V43" s="78"/>
      <c r="W43" s="86"/>
      <c r="X43" s="71"/>
      <c r="Y43" s="77"/>
      <c r="Z43" s="73"/>
      <c r="AA43" s="85"/>
      <c r="AB43" s="83"/>
      <c r="AC43" s="99"/>
      <c r="AD43" s="50"/>
      <c r="AE43" s="79"/>
      <c r="AF43" s="70"/>
      <c r="AG43" s="49"/>
      <c r="AH43" s="53"/>
    </row>
    <row r="44" spans="1:34" x14ac:dyDescent="0.2">
      <c r="A44" s="17"/>
      <c r="B44" s="17"/>
      <c r="C44" s="17"/>
      <c r="D44" s="2" t="s">
        <v>66</v>
      </c>
      <c r="E44" s="48" t="s">
        <v>45</v>
      </c>
      <c r="F44" s="52"/>
      <c r="G44" s="49"/>
      <c r="H44" s="49"/>
      <c r="I44" s="49"/>
      <c r="J44" s="49"/>
      <c r="K44" s="49"/>
      <c r="L44" s="49"/>
      <c r="M44" s="49"/>
      <c r="N44" s="49"/>
      <c r="O44" s="63"/>
      <c r="P44" s="63"/>
      <c r="Q44" s="51"/>
      <c r="R44" s="50"/>
      <c r="S44" s="67"/>
      <c r="T44" s="73"/>
      <c r="U44" s="72"/>
      <c r="V44" s="78"/>
      <c r="W44" s="86"/>
      <c r="X44" s="71"/>
      <c r="Y44" s="77"/>
      <c r="Z44" s="73"/>
      <c r="AA44" s="71"/>
      <c r="AB44" s="83"/>
      <c r="AC44" s="103"/>
      <c r="AD44" s="50"/>
      <c r="AE44" s="79"/>
      <c r="AF44" s="70"/>
      <c r="AG44" s="49"/>
      <c r="AH44" s="53"/>
    </row>
    <row r="45" spans="1:34" ht="16.5" thickBot="1" x14ac:dyDescent="0.25">
      <c r="A45" s="17"/>
      <c r="B45" s="17"/>
      <c r="C45" s="17"/>
      <c r="D45" s="3" t="s">
        <v>67</v>
      </c>
      <c r="E45" s="64" t="s">
        <v>40</v>
      </c>
      <c r="F45" s="65"/>
      <c r="G45" s="57"/>
      <c r="H45" s="57"/>
      <c r="I45" s="57"/>
      <c r="J45" s="57"/>
      <c r="K45" s="57"/>
      <c r="L45" s="57"/>
      <c r="M45" s="57"/>
      <c r="N45" s="57"/>
      <c r="O45" s="66"/>
      <c r="P45" s="66"/>
      <c r="Q45" s="55"/>
      <c r="R45" s="56"/>
      <c r="S45" s="69"/>
      <c r="T45" s="74"/>
      <c r="U45" s="75"/>
      <c r="V45" s="76"/>
      <c r="W45" s="87"/>
      <c r="X45" s="80"/>
      <c r="Y45" s="81"/>
      <c r="Z45" s="74"/>
      <c r="AA45" s="102"/>
      <c r="AB45" s="101"/>
      <c r="AC45" s="104"/>
      <c r="AD45" s="56"/>
      <c r="AE45" s="82"/>
      <c r="AF45" s="98"/>
      <c r="AG45" s="56"/>
      <c r="AH45" s="82"/>
    </row>
    <row r="46" spans="1:34" ht="12.75" x14ac:dyDescent="0.2">
      <c r="A46" s="4"/>
      <c r="B46" s="4"/>
      <c r="C46" s="4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3"/>
      <c r="P46" s="23"/>
      <c r="Q46" s="23"/>
      <c r="R46" s="23"/>
      <c r="S46" s="23"/>
      <c r="T46" s="22"/>
      <c r="U46" s="24"/>
      <c r="V46" s="24"/>
      <c r="W46" s="22"/>
      <c r="X46" s="22"/>
      <c r="Y46" s="22"/>
      <c r="Z46" s="22"/>
      <c r="AA46" s="22"/>
      <c r="AB46" s="25"/>
      <c r="AC46" s="25"/>
      <c r="AD46" s="25"/>
      <c r="AE46" s="25"/>
      <c r="AF46" s="25"/>
      <c r="AG46" s="25"/>
      <c r="AH46" s="25"/>
    </row>
    <row r="48" spans="1:34" x14ac:dyDescent="0.25">
      <c r="E48" s="46"/>
      <c r="F48" s="27"/>
      <c r="G48" s="27"/>
      <c r="H48" s="27"/>
      <c r="I48" s="27"/>
      <c r="J48" s="27"/>
      <c r="K48" s="27"/>
      <c r="L48" s="46"/>
      <c r="M48" s="27"/>
      <c r="N48" s="27"/>
      <c r="O48" s="27"/>
      <c r="P48" s="27"/>
      <c r="Q48" s="27"/>
      <c r="R48" s="27"/>
      <c r="S48" s="27"/>
      <c r="T48" s="27"/>
      <c r="U48" s="47"/>
      <c r="V48" s="47"/>
      <c r="W48" s="47"/>
      <c r="X48" s="47"/>
      <c r="Y48" s="46"/>
      <c r="Z48" s="27"/>
      <c r="AA48" s="27"/>
      <c r="AB48" s="46"/>
      <c r="AC48" s="27"/>
      <c r="AD48" s="27"/>
      <c r="AE48" s="47"/>
      <c r="AF48" s="47"/>
      <c r="AG48" s="47"/>
      <c r="AH48" s="47"/>
    </row>
    <row r="49" spans="5:34" ht="15.6" customHeight="1" x14ac:dyDescent="0.25">
      <c r="E49" s="105"/>
      <c r="F49" s="27"/>
      <c r="G49" s="27"/>
      <c r="H49" s="27"/>
      <c r="I49" s="27"/>
      <c r="J49" s="27"/>
      <c r="K49" s="27"/>
      <c r="L49" s="105"/>
      <c r="M49" s="105"/>
      <c r="N49" s="105"/>
      <c r="O49" s="105"/>
      <c r="P49" s="105"/>
      <c r="Q49" s="105"/>
      <c r="R49" s="105"/>
      <c r="S49" s="105"/>
      <c r="T49" s="105"/>
      <c r="Y49" s="28"/>
      <c r="Z49" s="28"/>
      <c r="AA49" s="28"/>
      <c r="AB49" s="105"/>
      <c r="AC49" s="105"/>
      <c r="AD49" s="105"/>
      <c r="AE49" s="105"/>
      <c r="AF49" s="105"/>
      <c r="AG49" s="105"/>
      <c r="AH49" s="105"/>
    </row>
    <row r="50" spans="5:34" ht="15.75" customHeight="1" x14ac:dyDescent="0.25">
      <c r="E50" s="105"/>
      <c r="F50" s="27"/>
      <c r="G50" s="27"/>
      <c r="H50" s="27"/>
      <c r="I50" s="27"/>
      <c r="J50" s="27"/>
      <c r="K50" s="27"/>
      <c r="L50" s="105"/>
      <c r="M50" s="105"/>
      <c r="N50" s="105"/>
      <c r="O50" s="105"/>
      <c r="P50" s="105"/>
      <c r="Q50" s="105"/>
      <c r="R50" s="105"/>
      <c r="S50" s="105"/>
      <c r="T50" s="105"/>
      <c r="Y50" s="28"/>
      <c r="Z50" s="28"/>
      <c r="AA50" s="28"/>
      <c r="AB50" s="105"/>
      <c r="AC50" s="105"/>
      <c r="AD50" s="105"/>
      <c r="AE50" s="105"/>
      <c r="AF50" s="105"/>
      <c r="AG50" s="105"/>
      <c r="AH50" s="105"/>
    </row>
    <row r="51" spans="5:34" ht="15.75" customHeight="1" x14ac:dyDescent="0.25"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Y51" s="27"/>
      <c r="Z51" s="27"/>
      <c r="AA51" s="27"/>
      <c r="AB51" s="27"/>
      <c r="AC51" s="27"/>
      <c r="AD51" s="27"/>
    </row>
    <row r="52" spans="5:34" ht="15.75" customHeight="1" x14ac:dyDescent="0.25"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Y52" s="27"/>
      <c r="Z52" s="27"/>
      <c r="AA52" s="27"/>
      <c r="AB52" s="27"/>
      <c r="AC52" s="27"/>
      <c r="AD52" s="27"/>
    </row>
    <row r="53" spans="5:34" ht="15.75" customHeight="1" x14ac:dyDescent="0.25"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Y53" s="27"/>
      <c r="Z53" s="27"/>
      <c r="AA53" s="27"/>
      <c r="AB53" s="27"/>
      <c r="AC53" s="27"/>
      <c r="AD53" s="27"/>
    </row>
    <row r="54" spans="5:34" ht="15.75" customHeight="1" x14ac:dyDescent="0.25"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Y54" s="27"/>
      <c r="Z54" s="27"/>
      <c r="AA54" s="27"/>
      <c r="AB54" s="27"/>
      <c r="AC54" s="27"/>
      <c r="AD54" s="27"/>
    </row>
    <row r="55" spans="5:34" ht="15.75" customHeight="1" x14ac:dyDescent="0.25"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Y55" s="27"/>
      <c r="Z55" s="27"/>
      <c r="AA55" s="27"/>
      <c r="AB55" s="27"/>
      <c r="AC55" s="27"/>
      <c r="AD55" s="27"/>
      <c r="AE55" s="47"/>
      <c r="AF55" s="47"/>
      <c r="AG55" s="47"/>
    </row>
    <row r="56" spans="5:34" ht="15.75" customHeight="1" x14ac:dyDescent="0.25"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Y56" s="27"/>
      <c r="Z56" s="27"/>
      <c r="AA56" s="27"/>
      <c r="AB56" s="27"/>
      <c r="AC56" s="27"/>
      <c r="AD56" s="27"/>
      <c r="AE56" s="47"/>
      <c r="AF56" s="47"/>
      <c r="AG56" s="47"/>
    </row>
  </sheetData>
  <mergeCells count="43">
    <mergeCell ref="Q33:S33"/>
    <mergeCell ref="W33:Y33"/>
    <mergeCell ref="Z33:AB33"/>
    <mergeCell ref="AC33:AE33"/>
    <mergeCell ref="AF33:AH33"/>
    <mergeCell ref="Q25:S25"/>
    <mergeCell ref="W25:Y25"/>
    <mergeCell ref="Z25:AB25"/>
    <mergeCell ref="AC25:AE25"/>
    <mergeCell ref="AF25:AH25"/>
    <mergeCell ref="AC17:AE17"/>
    <mergeCell ref="AF17:AH17"/>
    <mergeCell ref="AF16:AH16"/>
    <mergeCell ref="AC16:AE16"/>
    <mergeCell ref="Z16:AB16"/>
    <mergeCell ref="Q17:S17"/>
    <mergeCell ref="Q16:S16"/>
    <mergeCell ref="T16:V16"/>
    <mergeCell ref="W17:Y17"/>
    <mergeCell ref="Z17:AB17"/>
    <mergeCell ref="W16:Y16"/>
    <mergeCell ref="AF14:AH14"/>
    <mergeCell ref="A13:A15"/>
    <mergeCell ref="D13:D15"/>
    <mergeCell ref="E13:E15"/>
    <mergeCell ref="T14:V14"/>
    <mergeCell ref="W14:Y14"/>
    <mergeCell ref="E49:E50"/>
    <mergeCell ref="L49:T50"/>
    <mergeCell ref="AB49:AH50"/>
    <mergeCell ref="D1:AH1"/>
    <mergeCell ref="D3:AH3"/>
    <mergeCell ref="F14:H14"/>
    <mergeCell ref="I14:K14"/>
    <mergeCell ref="T10:AH10"/>
    <mergeCell ref="T11:AH11"/>
    <mergeCell ref="Q9:AH9"/>
    <mergeCell ref="Q5:AH7"/>
    <mergeCell ref="W13:AH13"/>
    <mergeCell ref="Q14:S14"/>
    <mergeCell ref="Q13:V13"/>
    <mergeCell ref="Z14:AB14"/>
    <mergeCell ref="AC14:AE14"/>
  </mergeCells>
  <conditionalFormatting sqref="U46:V46 Y41:Y44">
    <cfRule type="cellIs" dxfId="55" priority="195" operator="equal">
      <formula>1</formula>
    </cfRule>
  </conditionalFormatting>
  <conditionalFormatting sqref="U46:V46 Y41:Y44">
    <cfRule type="cellIs" dxfId="54" priority="196" operator="equal">
      <formula>1</formula>
    </cfRule>
  </conditionalFormatting>
  <conditionalFormatting sqref="F16:N17 T17:W17 T16 AF16">
    <cfRule type="cellIs" dxfId="53" priority="197" operator="equal">
      <formula>1</formula>
    </cfRule>
  </conditionalFormatting>
  <conditionalFormatting sqref="X41">
    <cfRule type="cellIs" dxfId="52" priority="173" operator="equal">
      <formula>1</formula>
    </cfRule>
  </conditionalFormatting>
  <conditionalFormatting sqref="X41">
    <cfRule type="cellIs" dxfId="51" priority="174" operator="equal">
      <formula>1</formula>
    </cfRule>
  </conditionalFormatting>
  <conditionalFormatting sqref="U42">
    <cfRule type="cellIs" dxfId="50" priority="149" operator="equal">
      <formula>1</formula>
    </cfRule>
  </conditionalFormatting>
  <conditionalFormatting sqref="U42">
    <cfRule type="cellIs" dxfId="49" priority="150" operator="equal">
      <formula>1</formula>
    </cfRule>
  </conditionalFormatting>
  <conditionalFormatting sqref="U43">
    <cfRule type="cellIs" dxfId="48" priority="145" operator="equal">
      <formula>1</formula>
    </cfRule>
  </conditionalFormatting>
  <conditionalFormatting sqref="U43">
    <cfRule type="cellIs" dxfId="47" priority="146" operator="equal">
      <formula>1</formula>
    </cfRule>
  </conditionalFormatting>
  <conditionalFormatting sqref="U44">
    <cfRule type="cellIs" dxfId="46" priority="141" operator="equal">
      <formula>1</formula>
    </cfRule>
  </conditionalFormatting>
  <conditionalFormatting sqref="U44">
    <cfRule type="cellIs" dxfId="45" priority="142" operator="equal">
      <formula>1</formula>
    </cfRule>
  </conditionalFormatting>
  <conditionalFormatting sqref="V45">
    <cfRule type="cellIs" dxfId="44" priority="71" operator="equal">
      <formula>1</formula>
    </cfRule>
  </conditionalFormatting>
  <conditionalFormatting sqref="V45">
    <cfRule type="cellIs" dxfId="43" priority="72" operator="equal">
      <formula>1</formula>
    </cfRule>
  </conditionalFormatting>
  <conditionalFormatting sqref="U45:W45">
    <cfRule type="cellIs" dxfId="42" priority="73" operator="equal">
      <formula>1</formula>
    </cfRule>
  </conditionalFormatting>
  <conditionalFormatting sqref="U45:W45">
    <cfRule type="cellIs" dxfId="41" priority="74" operator="equal">
      <formula>1</formula>
    </cfRule>
  </conditionalFormatting>
  <conditionalFormatting sqref="Q16:Q17">
    <cfRule type="cellIs" dxfId="40" priority="56" operator="equal">
      <formula>1</formula>
    </cfRule>
  </conditionalFormatting>
  <conditionalFormatting sqref="AC16">
    <cfRule type="cellIs" dxfId="39" priority="49" operator="equal">
      <formula>1</formula>
    </cfRule>
  </conditionalFormatting>
  <conditionalFormatting sqref="X18:Y24">
    <cfRule type="cellIs" dxfId="38" priority="53" operator="equal">
      <formula>1</formula>
    </cfRule>
  </conditionalFormatting>
  <conditionalFormatting sqref="X18:Y24">
    <cfRule type="cellIs" dxfId="37" priority="54" operator="equal">
      <formula>1</formula>
    </cfRule>
  </conditionalFormatting>
  <conditionalFormatting sqref="Z17">
    <cfRule type="cellIs" dxfId="36" priority="52" operator="equal">
      <formula>1</formula>
    </cfRule>
  </conditionalFormatting>
  <conditionalFormatting sqref="AC17">
    <cfRule type="cellIs" dxfId="35" priority="51" operator="equal">
      <formula>1</formula>
    </cfRule>
  </conditionalFormatting>
  <conditionalFormatting sqref="AF17">
    <cfRule type="cellIs" dxfId="34" priority="50" operator="equal">
      <formula>1</formula>
    </cfRule>
  </conditionalFormatting>
  <conditionalFormatting sqref="Z25">
    <cfRule type="cellIs" dxfId="33" priority="44" operator="equal">
      <formula>1</formula>
    </cfRule>
  </conditionalFormatting>
  <conditionalFormatting sqref="Z16">
    <cfRule type="cellIs" dxfId="32" priority="48" operator="equal">
      <formula>1</formula>
    </cfRule>
  </conditionalFormatting>
  <conditionalFormatting sqref="W16">
    <cfRule type="cellIs" dxfId="31" priority="47" operator="equal">
      <formula>1</formula>
    </cfRule>
  </conditionalFormatting>
  <conditionalFormatting sqref="F25:N25 T25:W25">
    <cfRule type="cellIs" dxfId="30" priority="46" operator="equal">
      <formula>1</formula>
    </cfRule>
  </conditionalFormatting>
  <conditionalFormatting sqref="Q25">
    <cfRule type="cellIs" dxfId="29" priority="45" operator="equal">
      <formula>1</formula>
    </cfRule>
  </conditionalFormatting>
  <conditionalFormatting sqref="AC25">
    <cfRule type="cellIs" dxfId="28" priority="43" operator="equal">
      <formula>1</formula>
    </cfRule>
  </conditionalFormatting>
  <conditionalFormatting sqref="AF25">
    <cfRule type="cellIs" dxfId="27" priority="42" operator="equal">
      <formula>1</formula>
    </cfRule>
  </conditionalFormatting>
  <conditionalFormatting sqref="F33:N33 T33:W33">
    <cfRule type="cellIs" dxfId="26" priority="41" operator="equal">
      <formula>1</formula>
    </cfRule>
  </conditionalFormatting>
  <conditionalFormatting sqref="Q33">
    <cfRule type="cellIs" dxfId="25" priority="40" operator="equal">
      <formula>1</formula>
    </cfRule>
  </conditionalFormatting>
  <conditionalFormatting sqref="Z33">
    <cfRule type="cellIs" dxfId="24" priority="39" operator="equal">
      <formula>1</formula>
    </cfRule>
  </conditionalFormatting>
  <conditionalFormatting sqref="AC33">
    <cfRule type="cellIs" dxfId="23" priority="38" operator="equal">
      <formula>1</formula>
    </cfRule>
  </conditionalFormatting>
  <conditionalFormatting sqref="AF33">
    <cfRule type="cellIs" dxfId="22" priority="37" operator="equal">
      <formula>1</formula>
    </cfRule>
  </conditionalFormatting>
  <conditionalFormatting sqref="W18:W19 W24">
    <cfRule type="cellIs" dxfId="21" priority="35" operator="equal">
      <formula>1</formula>
    </cfRule>
  </conditionalFormatting>
  <conditionalFormatting sqref="W18:W19 W24">
    <cfRule type="cellIs" dxfId="20" priority="36" operator="equal">
      <formula>1</formula>
    </cfRule>
  </conditionalFormatting>
  <conditionalFormatting sqref="AB19:AB22 AB24 AA18:AB18 AA23:AB23">
    <cfRule type="cellIs" dxfId="19" priority="27" operator="equal">
      <formula>1</formula>
    </cfRule>
  </conditionalFormatting>
  <conditionalFormatting sqref="AB19:AB22 AB24 AA18:AB18 AA23:AB23">
    <cfRule type="cellIs" dxfId="18" priority="28" operator="equal">
      <formula>1</formula>
    </cfRule>
  </conditionalFormatting>
  <conditionalFormatting sqref="AA19 AA24">
    <cfRule type="cellIs" dxfId="17" priority="25" operator="equal">
      <formula>1</formula>
    </cfRule>
  </conditionalFormatting>
  <conditionalFormatting sqref="AA19 AA24">
    <cfRule type="cellIs" dxfId="16" priority="26" operator="equal">
      <formula>1</formula>
    </cfRule>
  </conditionalFormatting>
  <conditionalFormatting sqref="X26:Y32">
    <cfRule type="cellIs" dxfId="15" priority="23" operator="equal">
      <formula>1</formula>
    </cfRule>
  </conditionalFormatting>
  <conditionalFormatting sqref="X26:Y32">
    <cfRule type="cellIs" dxfId="14" priority="24" operator="equal">
      <formula>1</formula>
    </cfRule>
  </conditionalFormatting>
  <conditionalFormatting sqref="W26:W27 W32">
    <cfRule type="cellIs" dxfId="13" priority="21" operator="equal">
      <formula>1</formula>
    </cfRule>
  </conditionalFormatting>
  <conditionalFormatting sqref="W26:W27 W32">
    <cfRule type="cellIs" dxfId="12" priority="22" operator="equal">
      <formula>1</formula>
    </cfRule>
  </conditionalFormatting>
  <conditionalFormatting sqref="AB27:AB30 AB32 AA26:AB26 AA31:AB31">
    <cfRule type="cellIs" dxfId="11" priority="19" operator="equal">
      <formula>1</formula>
    </cfRule>
  </conditionalFormatting>
  <conditionalFormatting sqref="AB27:AB30 AB32 AA26:AB26 AA31:AB31">
    <cfRule type="cellIs" dxfId="10" priority="20" operator="equal">
      <formula>1</formula>
    </cfRule>
  </conditionalFormatting>
  <conditionalFormatting sqref="AA27 AA32">
    <cfRule type="cellIs" dxfId="9" priority="17" operator="equal">
      <formula>1</formula>
    </cfRule>
  </conditionalFormatting>
  <conditionalFormatting sqref="AA27 AA32">
    <cfRule type="cellIs" dxfId="8" priority="18" operator="equal">
      <formula>1</formula>
    </cfRule>
  </conditionalFormatting>
  <conditionalFormatting sqref="X34:Y40">
    <cfRule type="cellIs" dxfId="7" priority="7" operator="equal">
      <formula>1</formula>
    </cfRule>
  </conditionalFormatting>
  <conditionalFormatting sqref="X34:Y40">
    <cfRule type="cellIs" dxfId="6" priority="8" operator="equal">
      <formula>1</formula>
    </cfRule>
  </conditionalFormatting>
  <conditionalFormatting sqref="W34:W35 W40">
    <cfRule type="cellIs" dxfId="5" priority="5" operator="equal">
      <formula>1</formula>
    </cfRule>
  </conditionalFormatting>
  <conditionalFormatting sqref="W34:W35 W40">
    <cfRule type="cellIs" dxfId="4" priority="6" operator="equal">
      <formula>1</formula>
    </cfRule>
  </conditionalFormatting>
  <conditionalFormatting sqref="AB35:AB38 AB40 AA34:AB34 AA39:AB39">
    <cfRule type="cellIs" dxfId="3" priority="3" operator="equal">
      <formula>1</formula>
    </cfRule>
  </conditionalFormatting>
  <conditionalFormatting sqref="AB35:AB38 AB40 AA34:AB34 AA39:AB39">
    <cfRule type="cellIs" dxfId="2" priority="4" operator="equal">
      <formula>1</formula>
    </cfRule>
  </conditionalFormatting>
  <conditionalFormatting sqref="AA35 AA40">
    <cfRule type="cellIs" dxfId="1" priority="1" operator="equal">
      <formula>1</formula>
    </cfRule>
  </conditionalFormatting>
  <conditionalFormatting sqref="AA35 AA40">
    <cfRule type="cellIs" dxfId="0" priority="2" operator="equal">
      <formula>1</formula>
    </cfRule>
  </conditionalFormatting>
  <printOptions horizontalCentered="1"/>
  <pageMargins left="0.23622047244094491" right="0.23622047244094491" top="0.74803149606299213" bottom="0.74803149606299213" header="0" footer="0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BA18BDDCAEEF34D836C023A35681629" ma:contentTypeVersion="2" ma:contentTypeDescription="Создание документа." ma:contentTypeScope="" ma:versionID="f0357e840bb14c227fe9f99564beddaa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f5f42aedfc637e1e2d22b907eb3f8527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D813E5-A8EE-4B5F-89DF-0DDD3A366AE7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7a896ae-408f-4e83-979f-43f1094cc7c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EF59E68-56F6-4106-AD38-BD78913758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732FF0-CA3C-4DB9-9B49-ACCB681407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 (изм.05.12.23)</vt:lpstr>
      <vt:lpstr>'ГПР (изм.05.12.23)'!Область_печати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 Артём Эрикович</dc:creator>
  <cp:lastModifiedBy>Малышкина Екатерина Юрьевна</cp:lastModifiedBy>
  <cp:lastPrinted>2024-10-07T10:26:44Z</cp:lastPrinted>
  <dcterms:created xsi:type="dcterms:W3CDTF">2024-03-05T12:59:16Z</dcterms:created>
  <dcterms:modified xsi:type="dcterms:W3CDTF">2024-10-07T10:57:26Z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